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155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<sst xmlns="http://schemas.openxmlformats.org/spreadsheetml/2006/main" count="322" uniqueCount="179">
  <si>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</si>
  <si>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</si>
  <si>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</si>
  <si>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</si>
  <si>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</si>
  <si>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</si>
  <si>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</si>
  <si>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</si>
  <si>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</si>
  <si>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</si>
  <si>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</si>
  <si>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</si>
  <si>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</si>
  <si>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</si>
  <si>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</si>
  <si>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</si>
  <si>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</si>
  <si>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</si>
  <si>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</si>
  <si>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</si>
  <si>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</si>
  <si>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</si>
  <si>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</si>
  <si>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</si>
  <si>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</si>
  <si>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</si>
  <si>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</si>
  <si>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</si>
  <si>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</si>
  <si>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</si>
  <si>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</si>
  <si>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</si>
  <si>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</si>
  <si>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</si>
  <si>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</si>
  <si>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</si>
  <si>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</si>
  <si>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</si>
  <si>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</si>
  <si>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</si>
  <si>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</si>
  <si>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</si>
  <si>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</si>
  <si>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</si>
  <si>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</si>
  <si>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</si>
  <si>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</si>
  <si>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</si>
  <si>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</si>
  <si>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</si>
  <si>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</si>
  <si>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</si>
  <si>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</si>
  <si>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</si>
  <si>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</si>
  <si>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</si>
  <si>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</si>
  <si>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</si>
  <si>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</si>
  <si>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</si>
  <si>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</si>
  <si>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</si>
  <si>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</si>
  <si>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</si>
  <si>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</si>
  <si>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</si>
  <si>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</si>
  <si>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</si>
  <si>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</si>
  <si>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</si>
  <si>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</si>
  <si>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</si>
  <si>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</si>
  <si>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</si>
  <si>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</si>
  <si>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</si>
  <si>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</si>
  <si>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</si>
  <si>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</si>
  <si>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</si>
  <si>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</si>
  <si>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</si>
  <si>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</si>
  <si>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</si>
  <si>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</si>
  <si>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</si>
  <si>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</si>
  <si>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</si>
  <si>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</si>
  <si>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</si>
  <si>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</si>
  <si>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</si>
  <si>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</si>
  <si>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</si>
  <si>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</si>
  <si>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</si>
  <si>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</si>
  <si>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</si>
  <si>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</si>
  <si>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</si>
  <si>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</si>
  <si>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</si>
  <si>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</si>
  <si>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</si>
  <si>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</si>
  <si>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</si>
  <si>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</si>
  <si>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</si>
  <si>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</si>
  <si>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</si>
  <si>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</si>
  <si>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</si>
  <si>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</si>
  <si>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</si>
  <si>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</si>
  <si>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</si>
  <si>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</si>
  <si>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</si>
  <si>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</si>
  <si>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</si>
  <si>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</si>
  <si>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</si>
  <si>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</si>
  <si>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</si>
  <si>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</si>
  <si>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</si>
  <si>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</si>
  <si>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</si>
  <si>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</si>
  <si>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</si>
  <si>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</si>
  <si>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</si>
  <si>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</si>
  <si>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</si>
  <si>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</si>
  <si>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</si>
  <si>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</si>
  <si>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</si>
  <si>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</si>
  <si>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</si>
  <si>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</si>
  <si>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</si>
  <si>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</si>
  <si>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</si>
  <si>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</si>
  <si>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</si>
  <si>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</si>
  <si>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</si>
  <si>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</si>
  <si>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</si>
  <si>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</si>
  <si>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</si>
  <si>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</si>
  <si>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</si>
  <si>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</si>
  <si>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</si>
  <si>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</si>
  <si>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</si>
  <si>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</si>
  <si>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</si>
  <si>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</si>
  <si>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</si>
  <si>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</si>
  <si>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</si>
  <si>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</si>
  <si>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</si>
  <si>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</si>
  <si>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</si>
  <si>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</si>
  <si>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</si>
  <si>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</si>
  <si>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</si>
  <si>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Спиди</t>
  </si>
  <si>
    <t>Длъжността се изпълнява от лице със значително непряко миноритарно участие в компанията</t>
  </si>
  <si>
    <t>Всички членове на СД приоритетно изпълняват задълженията си в Спиди</t>
  </si>
  <si>
    <t>В процес на изготвяне.</t>
  </si>
  <si>
    <t>В процес на изграждане</t>
  </si>
  <si>
    <t>С решение на ОСА, могат да получават допълнително възнаграждение за участието им в конкретни проекти</t>
  </si>
  <si>
    <t>Част от информацията за акционерите се публикува на английски език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</si>
</sst>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28" fillId="0" borderId="0" xfId="0" applyFont="1" applyAlignment="1">
      <alignment wrapText="1"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42091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70"/>
      <c r="F3" s="270"/>
      <c r="G3" s="270"/>
      <c r="H3" s="270"/>
      <c r="I3" s="270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6" t="s">
        <v>163</v>
      </c>
      <c r="F5" s="277"/>
      <c r="G5" s="277"/>
      <c r="H5" s="278" t="s">
        <v>164</v>
      </c>
      <c r="I5" s="272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8"/>
      <c r="I6" s="272"/>
      <c r="J6" s="171"/>
      <c r="K6" s="253" t="s">
        <v>161</v>
      </c>
    </row>
    <row r="7" spans="1:11" s="28" customFormat="1" ht="21" customHeight="1">
      <c r="A7" s="273" t="s">
        <v>15</v>
      </c>
      <c r="B7" s="273"/>
      <c r="C7" s="273"/>
      <c r="D7" s="274"/>
      <c r="E7" s="249" t="s">
        <v>16</v>
      </c>
      <c r="F7" s="249" t="s">
        <v>17</v>
      </c>
      <c r="G7" s="249" t="s">
        <v>18</v>
      </c>
      <c r="H7" s="278"/>
      <c r="I7" s="272"/>
      <c r="J7" s="171"/>
      <c r="K7" s="254" t="s">
        <v>162</v>
      </c>
    </row>
    <row r="8" spans="1:11" s="28" customFormat="1" ht="12.75">
      <c r="A8" s="24"/>
      <c r="B8" s="275"/>
      <c r="C8" s="275"/>
      <c r="D8" s="275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6" t="s">
        <v>120</v>
      </c>
      <c r="C9" s="266"/>
      <c r="D9" s="267"/>
      <c r="E9" s="268"/>
      <c r="F9" s="268"/>
      <c r="G9" s="268"/>
      <c r="H9" s="268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6" t="s">
        <v>122</v>
      </c>
      <c r="C18" s="266"/>
      <c r="D18" s="267"/>
      <c r="E18" s="268"/>
      <c r="F18" s="268"/>
      <c r="G18" s="268"/>
      <c r="H18" s="268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1" t="s">
        <v>114</v>
      </c>
      <c r="C32" s="271"/>
      <c r="D32" s="271"/>
      <c r="E32" s="271"/>
      <c r="F32" s="271"/>
      <c r="G32" s="271"/>
      <c r="H32" s="271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6" t="s">
        <v>121</v>
      </c>
      <c r="C39" s="266"/>
      <c r="D39" s="267"/>
      <c r="E39" s="268"/>
      <c r="F39" s="268"/>
      <c r="G39" s="268"/>
      <c r="H39" s="268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6" t="s">
        <v>113</v>
      </c>
      <c r="C45" s="266"/>
      <c r="D45" s="266"/>
      <c r="E45" s="268"/>
      <c r="F45" s="268"/>
      <c r="G45" s="268"/>
      <c r="H45" s="268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6" t="s">
        <v>118</v>
      </c>
      <c r="C59" s="266"/>
      <c r="D59" s="266"/>
      <c r="E59" s="268"/>
      <c r="F59" s="268"/>
      <c r="G59" s="268"/>
      <c r="H59" s="268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69" t="s">
        <v>158</v>
      </c>
      <c r="C69" s="269"/>
      <c r="D69" s="269"/>
      <c r="E69" s="269"/>
      <c r="F69" s="269"/>
      <c r="G69" s="269"/>
      <c r="H69" s="269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7"/>
      <c r="C75" s="267"/>
      <c r="D75" s="267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70"/>
      <c r="F3" s="270"/>
      <c r="G3" s="270"/>
      <c r="H3" s="270"/>
      <c r="I3" s="270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6" t="s">
        <v>163</v>
      </c>
      <c r="F5" s="277"/>
      <c r="G5" s="277"/>
      <c r="H5" s="278" t="s">
        <v>164</v>
      </c>
      <c r="I5" s="279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8"/>
      <c r="I6" s="280"/>
      <c r="J6" s="171"/>
      <c r="K6" s="253" t="s">
        <v>161</v>
      </c>
    </row>
    <row r="7" spans="1:11" s="28" customFormat="1" ht="21" customHeight="1">
      <c r="A7" s="273" t="s">
        <v>15</v>
      </c>
      <c r="B7" s="273"/>
      <c r="C7" s="273"/>
      <c r="D7" s="274"/>
      <c r="E7" s="249" t="s">
        <v>16</v>
      </c>
      <c r="F7" s="249" t="s">
        <v>17</v>
      </c>
      <c r="G7" s="249" t="s">
        <v>18</v>
      </c>
      <c r="H7" s="278"/>
      <c r="I7" s="281"/>
      <c r="J7" s="171"/>
      <c r="K7" s="254" t="s">
        <v>162</v>
      </c>
    </row>
    <row r="8" spans="1:11" s="28" customFormat="1" ht="11.25" customHeight="1">
      <c r="A8" s="24"/>
      <c r="B8" s="275"/>
      <c r="C8" s="275"/>
      <c r="D8" s="275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6" t="s">
        <v>127</v>
      </c>
      <c r="C9" s="266"/>
      <c r="D9" s="267"/>
      <c r="E9" s="268"/>
      <c r="F9" s="268"/>
      <c r="G9" s="268"/>
      <c r="H9" s="268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 t="s">
        <v>173</v>
      </c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 t="s">
        <v>174</v>
      </c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6" t="s">
        <v>126</v>
      </c>
      <c r="C19" s="266"/>
      <c r="D19" s="267"/>
      <c r="E19" s="268"/>
      <c r="F19" s="268"/>
      <c r="G19" s="268"/>
      <c r="H19" s="268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>
        <v>1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>
        <v>1</v>
      </c>
      <c r="F21" s="39"/>
      <c r="G21" s="40"/>
      <c r="H21" s="164">
        <v>0.2</v>
      </c>
      <c r="I21" s="42">
        <f t="shared" si="3"/>
        <v>0.2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/>
      <c r="F22" s="39"/>
      <c r="G22" s="40">
        <v>0</v>
      </c>
      <c r="H22" s="164">
        <v>0.1</v>
      </c>
      <c r="I22" s="42">
        <f t="shared" si="3"/>
        <v>0</v>
      </c>
      <c r="J22" s="172"/>
      <c r="K22" s="251" t="s">
        <v>177</v>
      </c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>
        <v>1</v>
      </c>
      <c r="F24" s="39"/>
      <c r="G24" s="40"/>
      <c r="H24" s="164">
        <v>0.15</v>
      </c>
      <c r="I24" s="42">
        <f t="shared" si="3"/>
        <v>0.15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>
        <v>1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0.9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1" t="s">
        <v>159</v>
      </c>
      <c r="C30" s="271"/>
      <c r="D30" s="271"/>
      <c r="E30" s="268"/>
      <c r="F30" s="268"/>
      <c r="G30" s="268"/>
      <c r="H30" s="268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>
        <v>1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6" t="s">
        <v>121</v>
      </c>
      <c r="C39" s="266"/>
      <c r="D39" s="266"/>
      <c r="E39" s="268"/>
      <c r="F39" s="268"/>
      <c r="G39" s="268"/>
      <c r="H39" s="268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2"/>
      <c r="C45" s="282"/>
      <c r="D45" s="282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6" t="s">
        <v>113</v>
      </c>
      <c r="C46" s="266"/>
      <c r="D46" s="266"/>
      <c r="E46" s="268"/>
      <c r="F46" s="268"/>
      <c r="G46" s="268"/>
      <c r="H46" s="268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/>
      <c r="F52" s="39">
        <v>0.5</v>
      </c>
      <c r="G52" s="39"/>
      <c r="H52" s="164">
        <v>0.1</v>
      </c>
      <c r="I52" s="42">
        <f t="shared" si="7"/>
        <v>0.05</v>
      </c>
      <c r="J52" s="172"/>
      <c r="K52" s="251" t="s">
        <v>175</v>
      </c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>
        <v>1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3" t="s">
        <v>118</v>
      </c>
      <c r="C58" s="283"/>
      <c r="D58" s="283"/>
      <c r="E58" s="268"/>
      <c r="F58" s="268"/>
      <c r="G58" s="268"/>
      <c r="H58" s="268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/>
      <c r="F63" s="39">
        <v>0.5</v>
      </c>
      <c r="G63" s="40"/>
      <c r="H63" s="164">
        <v>0.15</v>
      </c>
      <c r="I63" s="42">
        <f t="shared" si="9"/>
        <v>0.075</v>
      </c>
      <c r="J63" s="172"/>
      <c r="K63" s="251" t="s">
        <v>176</v>
      </c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>
        <v>0.5</v>
      </c>
      <c r="G64" s="40"/>
      <c r="H64" s="164">
        <v>0.1</v>
      </c>
      <c r="I64" s="42">
        <f t="shared" si="9"/>
        <v>0.05</v>
      </c>
      <c r="J64" s="172"/>
      <c r="K64" s="265" t="s">
        <v>178</v>
      </c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>
        <v>1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0.875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69" t="s">
        <v>158</v>
      </c>
      <c r="C69" s="269"/>
      <c r="D69" s="269"/>
      <c r="E69" s="269"/>
      <c r="F69" s="269"/>
      <c r="G69" s="269"/>
      <c r="H69" s="269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>
        <v>1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>
        <v>1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3" t="s">
        <v>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30"/>
      <c r="Q2" s="231"/>
      <c r="R2" s="231"/>
      <c r="S2" s="231"/>
      <c r="T2" s="231"/>
    </row>
    <row r="3" spans="3:20" s="227" customFormat="1" ht="20.25">
      <c r="C3" s="293" t="s">
        <v>111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4" t="s">
        <v>112</v>
      </c>
      <c r="H5" s="284"/>
      <c r="I5" s="284"/>
      <c r="J5" s="284"/>
      <c r="P5" s="90"/>
      <c r="Q5" s="92"/>
      <c r="R5" s="92"/>
      <c r="S5" s="92"/>
      <c r="T5" s="92"/>
    </row>
    <row r="6" spans="2:20" s="93" customFormat="1" ht="33" customHeight="1">
      <c r="B6" s="94"/>
      <c r="C6" s="292" t="s">
        <v>113</v>
      </c>
      <c r="D6" s="292"/>
      <c r="E6" s="292"/>
      <c r="G6" s="284"/>
      <c r="H6" s="284"/>
      <c r="I6" s="284"/>
      <c r="J6" s="284"/>
      <c r="L6" s="284" t="s">
        <v>114</v>
      </c>
      <c r="M6" s="284"/>
      <c r="N6" s="284"/>
      <c r="O6" s="284"/>
      <c r="Q6" s="95"/>
      <c r="R6" s="95"/>
      <c r="S6" s="95"/>
      <c r="T6" s="95"/>
    </row>
    <row r="7" spans="2:20" s="93" customFormat="1" ht="34.5" customHeight="1">
      <c r="B7" s="96"/>
      <c r="C7" s="292"/>
      <c r="D7" s="292"/>
      <c r="E7" s="292"/>
      <c r="G7" s="97"/>
      <c r="H7" s="98"/>
      <c r="I7" s="99" t="s">
        <v>115</v>
      </c>
      <c r="J7" s="100"/>
      <c r="L7" s="284"/>
      <c r="M7" s="284"/>
      <c r="N7" s="284"/>
      <c r="O7" s="284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6" t="s">
        <v>118</v>
      </c>
      <c r="D14" s="286"/>
      <c r="E14" s="286"/>
      <c r="G14" s="287" t="s">
        <v>119</v>
      </c>
      <c r="H14" s="287"/>
      <c r="I14" s="287"/>
      <c r="J14" s="287"/>
      <c r="L14" s="284" t="s">
        <v>120</v>
      </c>
      <c r="M14" s="284"/>
      <c r="N14" s="284"/>
      <c r="O14" s="284"/>
      <c r="Q14" s="95"/>
      <c r="R14" s="95"/>
      <c r="S14" s="95"/>
      <c r="T14" s="95"/>
    </row>
    <row r="15" spans="2:20" s="93" customFormat="1" ht="42.75" customHeight="1">
      <c r="B15" s="120"/>
      <c r="C15" s="286"/>
      <c r="D15" s="286"/>
      <c r="E15" s="286"/>
      <c r="G15" s="287"/>
      <c r="H15" s="287"/>
      <c r="I15" s="287"/>
      <c r="J15" s="287"/>
      <c r="L15" s="284"/>
      <c r="M15" s="284"/>
      <c r="N15" s="284"/>
      <c r="O15" s="284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2" t="s">
        <v>121</v>
      </c>
      <c r="D22" s="292"/>
      <c r="E22" s="292"/>
      <c r="G22" s="98"/>
      <c r="J22" s="98"/>
      <c r="L22" s="284" t="s">
        <v>122</v>
      </c>
      <c r="M22" s="284"/>
      <c r="N22" s="284"/>
      <c r="O22" s="284"/>
      <c r="Q22" s="95"/>
      <c r="R22" s="95"/>
      <c r="S22" s="95"/>
      <c r="T22" s="95"/>
    </row>
    <row r="23" spans="2:20" s="93" customFormat="1" ht="36" customHeight="1">
      <c r="B23" s="125"/>
      <c r="C23" s="292"/>
      <c r="D23" s="292"/>
      <c r="E23" s="292"/>
      <c r="G23" s="98"/>
      <c r="J23" s="98"/>
      <c r="L23" s="284"/>
      <c r="M23" s="284"/>
      <c r="N23" s="284"/>
      <c r="O23" s="284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89" t="s">
        <v>123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34"/>
      <c r="R29" s="234"/>
      <c r="S29" s="234"/>
      <c r="T29" s="234"/>
    </row>
    <row r="30" spans="3:16" s="233" customFormat="1" ht="20.25">
      <c r="C30" s="290" t="s">
        <v>124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</row>
    <row r="31" ht="22.5" customHeight="1"/>
    <row r="32" spans="3:11" ht="27" customHeight="1">
      <c r="C32" s="84"/>
      <c r="D32" s="84"/>
      <c r="E32" s="84"/>
      <c r="F32" s="84"/>
      <c r="G32" s="284" t="s">
        <v>112</v>
      </c>
      <c r="H32" s="284"/>
      <c r="I32" s="284"/>
      <c r="J32" s="284"/>
      <c r="K32" s="84"/>
    </row>
    <row r="33" spans="3:16" ht="35.25" customHeight="1">
      <c r="C33" s="284" t="s">
        <v>113</v>
      </c>
      <c r="D33" s="284"/>
      <c r="E33" s="284"/>
      <c r="F33" s="93"/>
      <c r="G33" s="284"/>
      <c r="H33" s="284"/>
      <c r="I33" s="284"/>
      <c r="J33" s="284"/>
      <c r="K33" s="93"/>
      <c r="M33" s="294" t="s">
        <v>125</v>
      </c>
      <c r="N33" s="294"/>
      <c r="O33" s="294"/>
      <c r="P33" s="294"/>
    </row>
    <row r="34" spans="3:16" ht="41.25" customHeight="1">
      <c r="C34" s="284"/>
      <c r="D34" s="284"/>
      <c r="E34" s="284"/>
      <c r="F34" s="93"/>
      <c r="G34" s="97"/>
      <c r="H34" s="98"/>
      <c r="I34" s="99" t="s">
        <v>115</v>
      </c>
      <c r="J34" s="100"/>
      <c r="K34" s="93"/>
      <c r="M34" s="294"/>
      <c r="N34" s="294"/>
      <c r="O34" s="294"/>
      <c r="P34" s="294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8" t="s">
        <v>118</v>
      </c>
      <c r="D41" s="288"/>
      <c r="E41" s="288"/>
      <c r="F41" s="118"/>
      <c r="G41" s="291" t="s">
        <v>119</v>
      </c>
      <c r="H41" s="291"/>
      <c r="I41" s="291"/>
      <c r="J41" s="291"/>
      <c r="K41" s="118"/>
      <c r="M41" s="285" t="s">
        <v>126</v>
      </c>
      <c r="N41" s="285"/>
      <c r="O41" s="285"/>
      <c r="P41" s="285"/>
    </row>
    <row r="42" spans="3:16" ht="49.5" customHeight="1">
      <c r="C42" s="288"/>
      <c r="D42" s="288"/>
      <c r="E42" s="288"/>
      <c r="F42" s="93"/>
      <c r="G42" s="291"/>
      <c r="H42" s="291"/>
      <c r="I42" s="291"/>
      <c r="J42" s="291"/>
      <c r="K42" s="93"/>
      <c r="M42" s="285"/>
      <c r="N42" s="285"/>
      <c r="O42" s="285"/>
      <c r="P42" s="285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0.9249900000000002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0.875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0.9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4" t="s">
        <v>121</v>
      </c>
      <c r="D49" s="284"/>
      <c r="E49" s="284"/>
      <c r="F49" s="93"/>
      <c r="G49" s="98"/>
      <c r="H49" s="93"/>
      <c r="I49" s="93"/>
      <c r="J49" s="98"/>
      <c r="K49" s="93"/>
      <c r="M49" s="285" t="s">
        <v>127</v>
      </c>
      <c r="N49" s="285"/>
      <c r="O49" s="285"/>
      <c r="P49" s="285"/>
    </row>
    <row r="50" spans="3:16" ht="12.75" customHeight="1">
      <c r="C50" s="284"/>
      <c r="D50" s="284"/>
      <c r="E50" s="284"/>
      <c r="F50" s="93"/>
      <c r="G50" s="98"/>
      <c r="H50" s="93"/>
      <c r="I50" s="93"/>
      <c r="J50" s="98"/>
      <c r="K50" s="93"/>
      <c r="M50" s="285"/>
      <c r="N50" s="285"/>
      <c r="O50" s="285"/>
      <c r="P50" s="285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Panova</dc:creator>
  <cp:keywords/>
  <dc:description/>
  <cp:lastModifiedBy>tahchiev</cp:lastModifiedBy>
  <cp:lastPrinted>2013-01-29T15:16:06Z</cp:lastPrinted>
  <dcterms:created xsi:type="dcterms:W3CDTF">2013-01-28T11:38:48Z</dcterms:created>
  <dcterms:modified xsi:type="dcterms:W3CDTF">2015-03-30T21:11:01Z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